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5-1_3\"/>
    </mc:Choice>
  </mc:AlternateContent>
  <xr:revisionPtr revIDLastSave="0" documentId="13_ncr:1_{F4763CE9-6EF1-419B-9579-9456805C5500}" xr6:coauthVersionLast="47" xr6:coauthVersionMax="47" xr10:uidLastSave="{00000000-0000-0000-0000-000000000000}"/>
  <workbookProtection workbookPassword="CCC7" lockStructure="1"/>
  <bookViews>
    <workbookView xWindow="30015" yWindow="1440" windowWidth="17130" windowHeight="12885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5AD41E28-A231-43CC-A843-BFC857917A35}">
      <text>
        <r>
          <rPr>
            <sz val="9"/>
            <color indexed="81"/>
            <rFont val="Tahoma"/>
            <charset val="1"/>
          </rPr>
          <t xml:space="preserve">ok per Gregg
</t>
        </r>
      </text>
    </comment>
  </commentList>
</comments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<sst xmlns="http://schemas.openxmlformats.org/spreadsheetml/2006/main" count="93" uniqueCount="57">
  <si>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</si>
  <si>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</si>
  <si>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</si>
  <si>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</si>
  <si>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</si>
  <si>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</si>
  <si>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</si>
  <si>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</si>
  <si>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</si>
  <si>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</si>
  <si>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</si>
  <si>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</si>
  <si>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</si>
  <si>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</si>
  <si>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</si>
  <si>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</si>
  <si>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</si>
  <si>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</si>
  <si>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</si>
  <si>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</si>
  <si>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</si>
  <si>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</si>
  <si>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</si>
  <si>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</si>
  <si>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</si>
  <si>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</si>
  <si>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</si>
  <si>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</si>
  <si>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</si>
  <si>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</si>
  <si>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</si>
  <si>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</si>
  <si>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</si>
  <si>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</si>
  <si>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</si>
  <si>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</si>
  <si>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</si>
  <si>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</si>
  <si>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</si>
  <si>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</si>
  <si>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</si>
  <si>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</si>
  <si>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</si>
  <si>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</si>
  <si>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</si>
  <si>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</si>
  <si>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</si>
  <si>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</si>
  <si>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</si>
  <si>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</si>
  <si>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</si>
  <si>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</si>
  <si>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</si>
  <si>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</si>
  <si>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</si>
  <si>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yes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</si>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</sst>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15" fontId="5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42" workbookViewId="0">
      <selection activeCell="G49" sqref="G49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118" t="s">
        <v>43</v>
      </c>
      <c r="B1" s="118"/>
      <c r="C1" s="118"/>
      <c r="D1" s="118"/>
      <c r="E1" s="118"/>
      <c r="F1" s="118"/>
      <c r="G1" s="118"/>
      <c r="H1" s="61" t="s">
        <v>5</v>
      </c>
      <c r="I1" s="43" t="s">
        <v>53</v>
      </c>
    </row>
    <row r="2" spans="1:9" s="2" customFormat="1" ht="20.25" customHeight="1" x14ac:dyDescent="0.2">
      <c r="A2" s="89" t="s">
        <v>19</v>
      </c>
      <c r="B2" s="89"/>
      <c r="C2" s="89"/>
      <c r="D2" s="89"/>
      <c r="E2" s="89"/>
      <c r="F2" s="89"/>
      <c r="G2" s="89"/>
      <c r="H2" s="62" t="s">
        <v>11</v>
      </c>
      <c r="I2" s="44" t="s">
        <v>56</v>
      </c>
    </row>
    <row r="3" spans="1:9" s="10" customFormat="1" ht="20.100000000000001" customHeight="1" x14ac:dyDescent="0.25">
      <c r="A3" s="63"/>
      <c r="B3" s="98" t="s">
        <v>49</v>
      </c>
      <c r="C3" s="98"/>
      <c r="D3" s="98"/>
      <c r="E3" s="64" t="s">
        <v>10</v>
      </c>
      <c r="F3" s="101" t="s">
        <v>50</v>
      </c>
      <c r="G3" s="102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03" t="s">
        <v>35</v>
      </c>
      <c r="I4" s="104"/>
    </row>
    <row r="5" spans="1:9" ht="22.15" customHeight="1" x14ac:dyDescent="0.2">
      <c r="A5" s="72">
        <v>1</v>
      </c>
      <c r="B5" s="11"/>
      <c r="C5" s="41"/>
      <c r="D5" s="41"/>
      <c r="E5" s="13">
        <v>0.38</v>
      </c>
      <c r="F5" s="12"/>
      <c r="G5" s="5"/>
      <c r="H5" s="105"/>
      <c r="I5" s="106"/>
    </row>
    <row r="6" spans="1:9" ht="22.15" customHeight="1" x14ac:dyDescent="0.2">
      <c r="A6" s="73">
        <v>2</v>
      </c>
      <c r="B6" s="14"/>
      <c r="C6" s="16"/>
      <c r="D6" s="16"/>
      <c r="E6" s="17">
        <v>0.38</v>
      </c>
      <c r="F6" s="15"/>
      <c r="G6" s="7"/>
      <c r="H6" s="96"/>
      <c r="I6" s="97"/>
    </row>
    <row r="7" spans="1:9" ht="22.15" customHeight="1" x14ac:dyDescent="0.2">
      <c r="A7" s="73">
        <v>3</v>
      </c>
      <c r="B7" s="14"/>
      <c r="C7" s="16"/>
      <c r="D7" s="16"/>
      <c r="E7" s="17">
        <v>0.38</v>
      </c>
      <c r="F7" s="15"/>
      <c r="G7" s="7"/>
      <c r="H7" s="96"/>
      <c r="I7" s="97"/>
    </row>
    <row r="8" spans="1:9" ht="22.15" customHeight="1" x14ac:dyDescent="0.2">
      <c r="A8" s="73">
        <v>4</v>
      </c>
      <c r="B8" s="14"/>
      <c r="C8" s="16"/>
      <c r="D8" s="16"/>
      <c r="E8" s="17">
        <v>0.35</v>
      </c>
      <c r="F8" s="15"/>
      <c r="G8" s="7"/>
      <c r="H8" s="96"/>
      <c r="I8" s="97"/>
    </row>
    <row r="9" spans="1:9" ht="22.15" customHeight="1" x14ac:dyDescent="0.2">
      <c r="A9" s="73">
        <v>5</v>
      </c>
      <c r="B9" s="14"/>
      <c r="C9" s="16"/>
      <c r="D9" s="16"/>
      <c r="E9" s="17">
        <v>0.35</v>
      </c>
      <c r="F9" s="15"/>
      <c r="G9" s="7"/>
      <c r="H9" s="96"/>
      <c r="I9" s="97"/>
    </row>
    <row r="10" spans="1:9" ht="22.15" customHeight="1" x14ac:dyDescent="0.2">
      <c r="A10" s="73">
        <v>6</v>
      </c>
      <c r="B10" s="14"/>
      <c r="C10" s="16"/>
      <c r="D10" s="16"/>
      <c r="E10" s="17">
        <v>0.35</v>
      </c>
      <c r="F10" s="15"/>
      <c r="G10" s="7"/>
      <c r="H10" s="96"/>
      <c r="I10" s="97"/>
    </row>
    <row r="11" spans="1:9" ht="22.15" customHeight="1" x14ac:dyDescent="0.2">
      <c r="A11" s="73">
        <v>7</v>
      </c>
      <c r="B11" s="14"/>
      <c r="C11" s="16"/>
      <c r="D11" s="16"/>
      <c r="E11" s="17">
        <v>0.32</v>
      </c>
      <c r="F11" s="15"/>
      <c r="G11" s="7"/>
      <c r="H11" s="96"/>
      <c r="I11" s="97"/>
    </row>
    <row r="12" spans="1:9" ht="22.15" customHeight="1" x14ac:dyDescent="0.2">
      <c r="A12" s="73">
        <v>8</v>
      </c>
      <c r="B12" s="14"/>
      <c r="C12" s="16"/>
      <c r="D12" s="16"/>
      <c r="E12" s="17">
        <v>0.32</v>
      </c>
      <c r="F12" s="15"/>
      <c r="G12" s="7"/>
      <c r="H12" s="96"/>
      <c r="I12" s="97"/>
    </row>
    <row r="13" spans="1:9" ht="22.15" customHeight="1" x14ac:dyDescent="0.2">
      <c r="A13" s="73">
        <v>9</v>
      </c>
      <c r="B13" s="14"/>
      <c r="C13" s="16"/>
      <c r="D13" s="16"/>
      <c r="E13" s="17">
        <v>0.35</v>
      </c>
      <c r="F13" s="15"/>
      <c r="G13" s="7"/>
      <c r="H13" s="96"/>
      <c r="I13" s="97"/>
    </row>
    <row r="14" spans="1:9" ht="22.15" customHeight="1" x14ac:dyDescent="0.2">
      <c r="A14" s="73">
        <v>10</v>
      </c>
      <c r="B14" s="14"/>
      <c r="C14" s="16"/>
      <c r="D14" s="16"/>
      <c r="E14" s="17">
        <v>0.38</v>
      </c>
      <c r="F14" s="15"/>
      <c r="G14" s="7"/>
      <c r="H14" s="96"/>
      <c r="I14" s="97"/>
    </row>
    <row r="15" spans="1:9" ht="22.15" customHeight="1" x14ac:dyDescent="0.2">
      <c r="A15" s="73">
        <v>11</v>
      </c>
      <c r="B15" s="14"/>
      <c r="C15" s="16"/>
      <c r="D15" s="16"/>
      <c r="E15" s="17">
        <v>0.35</v>
      </c>
      <c r="F15" s="15"/>
      <c r="G15" s="7"/>
      <c r="H15" s="96"/>
      <c r="I15" s="97"/>
    </row>
    <row r="16" spans="1:9" ht="22.15" customHeight="1" x14ac:dyDescent="0.2">
      <c r="A16" s="73">
        <v>12</v>
      </c>
      <c r="B16" s="14"/>
      <c r="C16" s="16"/>
      <c r="D16" s="16"/>
      <c r="E16" s="17">
        <v>0.32</v>
      </c>
      <c r="F16" s="15"/>
      <c r="G16" s="7"/>
      <c r="H16" s="96"/>
      <c r="I16" s="97"/>
    </row>
    <row r="17" spans="1:9" ht="22.15" customHeight="1" x14ac:dyDescent="0.2">
      <c r="A17" s="73">
        <v>13</v>
      </c>
      <c r="B17" s="14"/>
      <c r="C17" s="16"/>
      <c r="D17" s="16"/>
      <c r="E17" s="17">
        <v>0.32</v>
      </c>
      <c r="F17" s="15"/>
      <c r="G17" s="7"/>
      <c r="H17" s="96"/>
      <c r="I17" s="97"/>
    </row>
    <row r="18" spans="1:9" ht="22.15" customHeight="1" x14ac:dyDescent="0.2">
      <c r="A18" s="73">
        <v>14</v>
      </c>
      <c r="B18" s="14"/>
      <c r="C18" s="16"/>
      <c r="D18" s="16"/>
      <c r="E18" s="17">
        <v>0.32</v>
      </c>
      <c r="F18" s="15"/>
      <c r="G18" s="7"/>
      <c r="H18" s="96"/>
      <c r="I18" s="97"/>
    </row>
    <row r="19" spans="1:9" ht="22.15" customHeight="1" x14ac:dyDescent="0.2">
      <c r="A19" s="73">
        <v>15</v>
      </c>
      <c r="B19" s="14"/>
      <c r="C19" s="16"/>
      <c r="D19" s="16"/>
      <c r="E19" s="17">
        <v>0.3</v>
      </c>
      <c r="F19" s="15"/>
      <c r="G19" s="7"/>
      <c r="H19" s="96"/>
      <c r="I19" s="97"/>
    </row>
    <row r="20" spans="1:9" ht="22.15" customHeight="1" x14ac:dyDescent="0.2">
      <c r="A20" s="73">
        <v>16</v>
      </c>
      <c r="B20" s="14"/>
      <c r="C20" s="16"/>
      <c r="D20" s="16"/>
      <c r="E20" s="17">
        <v>0.3</v>
      </c>
      <c r="F20" s="15"/>
      <c r="G20" s="7"/>
      <c r="H20" s="96"/>
      <c r="I20" s="97"/>
    </row>
    <row r="21" spans="1:9" ht="22.15" customHeight="1" x14ac:dyDescent="0.2">
      <c r="A21" s="73">
        <v>17</v>
      </c>
      <c r="B21" s="14"/>
      <c r="C21" s="16"/>
      <c r="D21" s="16"/>
      <c r="E21" s="17">
        <v>0.3</v>
      </c>
      <c r="F21" s="15"/>
      <c r="G21" s="7"/>
      <c r="H21" s="96"/>
      <c r="I21" s="97"/>
    </row>
    <row r="22" spans="1:9" ht="22.15" customHeight="1" x14ac:dyDescent="0.2">
      <c r="A22" s="73">
        <v>18</v>
      </c>
      <c r="B22" s="14"/>
      <c r="C22" s="16"/>
      <c r="D22" s="16"/>
      <c r="E22" s="17">
        <v>0.32</v>
      </c>
      <c r="F22" s="15"/>
      <c r="G22" s="7"/>
      <c r="H22" s="96"/>
      <c r="I22" s="97"/>
    </row>
    <row r="23" spans="1:9" ht="22.15" customHeight="1" x14ac:dyDescent="0.2">
      <c r="A23" s="73">
        <v>19</v>
      </c>
      <c r="B23" s="14"/>
      <c r="C23" s="16"/>
      <c r="D23" s="16"/>
      <c r="E23" s="17">
        <v>0.32</v>
      </c>
      <c r="F23" s="15"/>
      <c r="G23" s="7"/>
      <c r="H23" s="96"/>
      <c r="I23" s="97"/>
    </row>
    <row r="24" spans="1:9" ht="22.15" customHeight="1" x14ac:dyDescent="0.2">
      <c r="A24" s="73">
        <v>20</v>
      </c>
      <c r="B24" s="14"/>
      <c r="C24" s="16"/>
      <c r="D24" s="16"/>
      <c r="E24" s="17">
        <v>0.35</v>
      </c>
      <c r="F24" s="15"/>
      <c r="G24" s="7"/>
      <c r="H24" s="96"/>
      <c r="I24" s="97"/>
    </row>
    <row r="25" spans="1:9" ht="22.15" customHeight="1" x14ac:dyDescent="0.2">
      <c r="A25" s="73">
        <v>21</v>
      </c>
      <c r="B25" s="14"/>
      <c r="C25" s="16"/>
      <c r="D25" s="16"/>
      <c r="E25" s="17">
        <v>0.35</v>
      </c>
      <c r="F25" s="15"/>
      <c r="G25" s="7"/>
      <c r="H25" s="96"/>
      <c r="I25" s="97"/>
    </row>
    <row r="26" spans="1:9" ht="22.15" customHeight="1" x14ac:dyDescent="0.2">
      <c r="A26" s="73">
        <v>22</v>
      </c>
      <c r="B26" s="14"/>
      <c r="C26" s="16"/>
      <c r="D26" s="16"/>
      <c r="E26" s="17">
        <v>0.38</v>
      </c>
      <c r="F26" s="15"/>
      <c r="G26" s="7"/>
      <c r="H26" s="96"/>
      <c r="I26" s="97"/>
    </row>
    <row r="27" spans="1:9" ht="22.15" customHeight="1" x14ac:dyDescent="0.2">
      <c r="A27" s="73">
        <v>23</v>
      </c>
      <c r="B27" s="14"/>
      <c r="C27" s="16"/>
      <c r="D27" s="16"/>
      <c r="E27" s="17">
        <v>0.4</v>
      </c>
      <c r="F27" s="15"/>
      <c r="G27" s="7"/>
      <c r="H27" s="96"/>
      <c r="I27" s="97"/>
    </row>
    <row r="28" spans="1:9" ht="22.15" customHeight="1" x14ac:dyDescent="0.2">
      <c r="A28" s="73">
        <v>24</v>
      </c>
      <c r="B28" s="14"/>
      <c r="C28" s="16"/>
      <c r="D28" s="16"/>
      <c r="E28" s="17">
        <v>0.38</v>
      </c>
      <c r="F28" s="15"/>
      <c r="G28" s="7"/>
      <c r="H28" s="96"/>
      <c r="I28" s="97"/>
    </row>
    <row r="29" spans="1:9" ht="22.15" customHeight="1" x14ac:dyDescent="0.2">
      <c r="A29" s="73">
        <v>25</v>
      </c>
      <c r="B29" s="14"/>
      <c r="C29" s="16"/>
      <c r="D29" s="16"/>
      <c r="E29" s="17">
        <v>0.35</v>
      </c>
      <c r="F29" s="15"/>
      <c r="G29" s="7"/>
      <c r="H29" s="96"/>
      <c r="I29" s="97"/>
    </row>
    <row r="30" spans="1:9" ht="22.15" customHeight="1" x14ac:dyDescent="0.2">
      <c r="A30" s="73">
        <v>26</v>
      </c>
      <c r="B30" s="14"/>
      <c r="C30" s="16"/>
      <c r="D30" s="16"/>
      <c r="E30" s="17">
        <v>0.4</v>
      </c>
      <c r="F30" s="15"/>
      <c r="G30" s="7"/>
      <c r="H30" s="96"/>
      <c r="I30" s="97"/>
    </row>
    <row r="31" spans="1:9" ht="22.15" customHeight="1" x14ac:dyDescent="0.2">
      <c r="A31" s="73">
        <v>27</v>
      </c>
      <c r="B31" s="14"/>
      <c r="C31" s="16"/>
      <c r="D31" s="16"/>
      <c r="E31" s="17">
        <v>0.42</v>
      </c>
      <c r="F31" s="15"/>
      <c r="G31" s="7"/>
      <c r="H31" s="96"/>
      <c r="I31" s="97"/>
    </row>
    <row r="32" spans="1:9" ht="22.15" customHeight="1" x14ac:dyDescent="0.2">
      <c r="A32" s="73">
        <v>28</v>
      </c>
      <c r="B32" s="14"/>
      <c r="C32" s="16"/>
      <c r="D32" s="16"/>
      <c r="E32" s="17">
        <v>0.45</v>
      </c>
      <c r="F32" s="15"/>
      <c r="G32" s="7"/>
      <c r="H32" s="96"/>
      <c r="I32" s="97"/>
    </row>
    <row r="33" spans="1:9" ht="22.15" customHeight="1" x14ac:dyDescent="0.2">
      <c r="A33" s="73">
        <v>29</v>
      </c>
      <c r="B33" s="14"/>
      <c r="C33" s="16"/>
      <c r="D33" s="16"/>
      <c r="E33" s="17">
        <v>0.5</v>
      </c>
      <c r="F33" s="15"/>
      <c r="G33" s="7"/>
      <c r="H33" s="96"/>
      <c r="I33" s="97"/>
    </row>
    <row r="34" spans="1:9" ht="22.15" customHeight="1" x14ac:dyDescent="0.2">
      <c r="A34" s="73">
        <v>30</v>
      </c>
      <c r="B34" s="14"/>
      <c r="C34" s="16"/>
      <c r="D34" s="16"/>
      <c r="E34" s="17">
        <v>0.5</v>
      </c>
      <c r="F34" s="15"/>
      <c r="G34" s="7"/>
      <c r="H34" s="96"/>
      <c r="I34" s="97"/>
    </row>
    <row r="35" spans="1:9" ht="22.15" customHeight="1" x14ac:dyDescent="0.2">
      <c r="A35" s="74">
        <v>31</v>
      </c>
      <c r="B35" s="18"/>
      <c r="C35" s="20"/>
      <c r="D35" s="20"/>
      <c r="E35" s="21"/>
      <c r="F35" s="19"/>
      <c r="G35" s="9"/>
      <c r="H35" s="99"/>
      <c r="I35" s="100"/>
    </row>
    <row r="36" spans="1:9" s="3" customFormat="1" ht="20.65" customHeight="1" x14ac:dyDescent="0.25">
      <c r="A36" s="122" t="s">
        <v>19</v>
      </c>
      <c r="B36" s="123"/>
      <c r="C36" s="124"/>
      <c r="D36" s="124"/>
      <c r="E36" s="125"/>
      <c r="F36" s="119" t="s">
        <v>14</v>
      </c>
      <c r="G36" s="120"/>
      <c r="H36" s="120"/>
      <c r="I36" s="121"/>
    </row>
    <row r="37" spans="1:9" s="22" customFormat="1" ht="36.950000000000003" customHeight="1" x14ac:dyDescent="0.2">
      <c r="A37" s="132" t="s">
        <v>41</v>
      </c>
      <c r="B37" s="133"/>
      <c r="C37" s="133"/>
      <c r="D37" s="133"/>
      <c r="E37" s="24" t="s">
        <v>52</v>
      </c>
      <c r="F37" s="114" t="s">
        <v>38</v>
      </c>
      <c r="G37" s="114"/>
      <c r="H37" s="114" t="s">
        <v>39</v>
      </c>
      <c r="I37" s="114"/>
    </row>
    <row r="38" spans="1:9" s="22" customFormat="1" ht="15" x14ac:dyDescent="0.2">
      <c r="A38" s="134" t="s">
        <v>42</v>
      </c>
      <c r="B38" s="135"/>
      <c r="C38" s="135"/>
      <c r="D38" s="135"/>
      <c r="E38" s="26"/>
      <c r="F38" s="110" t="s">
        <v>52</v>
      </c>
      <c r="G38" s="111"/>
      <c r="H38" s="110" t="s">
        <v>52</v>
      </c>
      <c r="I38" s="115"/>
    </row>
    <row r="39" spans="1:9" s="22" customFormat="1" ht="22.5" customHeight="1" x14ac:dyDescent="0.2">
      <c r="A39" s="136" t="s">
        <v>20</v>
      </c>
      <c r="B39" s="137"/>
      <c r="C39" s="137"/>
      <c r="D39" s="137"/>
      <c r="E39" s="25" t="s">
        <v>52</v>
      </c>
      <c r="F39" s="112"/>
      <c r="G39" s="113"/>
      <c r="H39" s="112"/>
      <c r="I39" s="116"/>
    </row>
    <row r="40" spans="1:9" s="3" customFormat="1" ht="20.25" customHeight="1" x14ac:dyDescent="0.25">
      <c r="A40" s="126"/>
      <c r="B40" s="127"/>
      <c r="C40" s="127"/>
      <c r="D40" s="127"/>
      <c r="E40" s="128"/>
      <c r="F40" s="93" t="s">
        <v>51</v>
      </c>
      <c r="G40" s="94"/>
      <c r="H40" s="94"/>
      <c r="I40" s="95"/>
    </row>
    <row r="41" spans="1:9" s="3" customFormat="1" ht="20.25" customHeight="1" x14ac:dyDescent="0.25">
      <c r="A41" s="126"/>
      <c r="B41" s="127"/>
      <c r="C41" s="127"/>
      <c r="D41" s="127"/>
      <c r="E41" s="128"/>
      <c r="F41" s="93" t="s">
        <v>15</v>
      </c>
      <c r="G41" s="94"/>
      <c r="H41" s="95"/>
      <c r="I41" s="87"/>
    </row>
    <row r="42" spans="1:9" s="3" customFormat="1" ht="21" customHeight="1" x14ac:dyDescent="0.25">
      <c r="A42" s="129"/>
      <c r="B42" s="130"/>
      <c r="C42" s="130"/>
      <c r="D42" s="130"/>
      <c r="E42" s="131"/>
      <c r="F42" s="93" t="s">
        <v>54</v>
      </c>
      <c r="G42" s="94"/>
      <c r="H42" s="95"/>
      <c r="I42" s="23" t="s">
        <v>16</v>
      </c>
    </row>
    <row r="43" spans="1:9" s="42" customFormat="1" ht="14.25" customHeight="1" x14ac:dyDescent="0.2">
      <c r="A43" s="92" t="s">
        <v>40</v>
      </c>
      <c r="B43" s="92"/>
      <c r="C43" s="92"/>
      <c r="D43" s="92"/>
      <c r="E43" s="92"/>
      <c r="F43" s="92"/>
      <c r="G43" s="92"/>
      <c r="H43" s="92"/>
      <c r="I43" s="92"/>
    </row>
    <row r="44" spans="1:9" s="42" customFormat="1" ht="18.75" customHeight="1" x14ac:dyDescent="0.2">
      <c r="A44" s="138" t="s">
        <v>45</v>
      </c>
      <c r="B44" s="138"/>
      <c r="C44" s="138"/>
      <c r="D44" s="138"/>
      <c r="E44" s="138"/>
      <c r="F44" s="138"/>
      <c r="G44" s="138"/>
      <c r="H44" s="138"/>
      <c r="I44" s="138"/>
    </row>
    <row r="45" spans="1:9" ht="12.75" customHeight="1" x14ac:dyDescent="0.2">
      <c r="A45" s="91" t="s">
        <v>21</v>
      </c>
      <c r="B45" s="91"/>
      <c r="C45" s="91"/>
      <c r="D45" s="91"/>
      <c r="E45" s="91"/>
      <c r="F45" s="91"/>
      <c r="G45" s="91"/>
      <c r="H45" s="91"/>
      <c r="I45" s="91"/>
    </row>
    <row r="46" spans="1:9" ht="15.75" x14ac:dyDescent="0.2">
      <c r="A46" s="109" t="s">
        <v>4</v>
      </c>
      <c r="B46" s="109"/>
      <c r="C46" s="109"/>
      <c r="D46" s="109"/>
      <c r="E46" s="109"/>
      <c r="F46" s="109"/>
      <c r="G46" s="109"/>
      <c r="H46" s="75" t="s">
        <v>37</v>
      </c>
      <c r="I46" s="32"/>
    </row>
    <row r="47" spans="1:9" ht="25.5" x14ac:dyDescent="0.2">
      <c r="A47" s="63" t="s">
        <v>17</v>
      </c>
      <c r="B47" s="98" t="s">
        <v>49</v>
      </c>
      <c r="C47" s="98"/>
      <c r="D47" s="46" t="s">
        <v>10</v>
      </c>
      <c r="E47" s="47" t="s">
        <v>50</v>
      </c>
      <c r="F47" s="88"/>
      <c r="G47" s="86"/>
      <c r="H47" s="76" t="s">
        <v>46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0.21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8.479812255331268</v>
      </c>
      <c r="H51" s="48" t="s">
        <v>52</v>
      </c>
      <c r="I51" s="51"/>
    </row>
    <row r="52" spans="1:9" ht="24" customHeight="1" x14ac:dyDescent="0.2">
      <c r="A52" s="73">
        <v>2</v>
      </c>
      <c r="B52" s="6">
        <v>0.21</v>
      </c>
      <c r="C52" s="54"/>
      <c r="D52" s="33">
        <f t="shared" si="0"/>
        <v>0</v>
      </c>
      <c r="E52" s="56"/>
      <c r="F52" s="15"/>
      <c r="G52" s="35">
        <f t="shared" si="1"/>
        <v>8.479812255331268</v>
      </c>
      <c r="H52" s="49" t="s">
        <v>52</v>
      </c>
      <c r="I52" s="52"/>
    </row>
    <row r="53" spans="1:9" ht="24" customHeight="1" x14ac:dyDescent="0.2">
      <c r="A53" s="73">
        <v>3</v>
      </c>
      <c r="B53" s="6">
        <v>0.21</v>
      </c>
      <c r="C53" s="54"/>
      <c r="D53" s="33">
        <f t="shared" si="0"/>
        <v>0</v>
      </c>
      <c r="E53" s="56"/>
      <c r="F53" s="15"/>
      <c r="G53" s="35">
        <f t="shared" si="1"/>
        <v>8.479812255331268</v>
      </c>
      <c r="H53" s="49" t="s">
        <v>52</v>
      </c>
      <c r="I53" s="52"/>
    </row>
    <row r="54" spans="1:9" ht="24" customHeight="1" x14ac:dyDescent="0.2">
      <c r="A54" s="73">
        <v>4</v>
      </c>
      <c r="B54" s="6">
        <v>0.21</v>
      </c>
      <c r="C54" s="54"/>
      <c r="D54" s="33">
        <f t="shared" si="0"/>
        <v>0</v>
      </c>
      <c r="E54" s="56"/>
      <c r="F54" s="15"/>
      <c r="G54" s="35">
        <f t="shared" si="1"/>
        <v>8.479812255331268</v>
      </c>
      <c r="H54" s="49" t="s">
        <v>52</v>
      </c>
      <c r="I54" s="52"/>
    </row>
    <row r="55" spans="1:9" ht="24" customHeight="1" x14ac:dyDescent="0.2">
      <c r="A55" s="73">
        <v>5</v>
      </c>
      <c r="B55" s="6">
        <v>0.2</v>
      </c>
      <c r="C55" s="54"/>
      <c r="D55" s="33">
        <f t="shared" si="0"/>
        <v>0</v>
      </c>
      <c r="E55" s="56"/>
      <c r="F55" s="15"/>
      <c r="G55" s="35">
        <f t="shared" si="1"/>
        <v>8.4745134499554116</v>
      </c>
      <c r="H55" s="49" t="s">
        <v>52</v>
      </c>
      <c r="I55" s="52"/>
    </row>
    <row r="56" spans="1:9" ht="24" customHeight="1" x14ac:dyDescent="0.2">
      <c r="A56" s="73">
        <v>6</v>
      </c>
      <c r="B56" s="6">
        <v>0.2</v>
      </c>
      <c r="C56" s="54"/>
      <c r="D56" s="33">
        <f t="shared" si="0"/>
        <v>0</v>
      </c>
      <c r="E56" s="56"/>
      <c r="F56" s="15"/>
      <c r="G56" s="35">
        <f t="shared" si="1"/>
        <v>8.4745134499554116</v>
      </c>
      <c r="H56" s="49" t="s">
        <v>52</v>
      </c>
      <c r="I56" s="52"/>
    </row>
    <row r="57" spans="1:9" ht="24" customHeight="1" x14ac:dyDescent="0.2">
      <c r="A57" s="73">
        <v>7</v>
      </c>
      <c r="B57" s="6">
        <v>0.2</v>
      </c>
      <c r="C57" s="54"/>
      <c r="D57" s="33">
        <f t="shared" si="0"/>
        <v>0</v>
      </c>
      <c r="E57" s="56"/>
      <c r="F57" s="15"/>
      <c r="G57" s="35">
        <f t="shared" si="1"/>
        <v>8.4745134499554116</v>
      </c>
      <c r="H57" s="49" t="s">
        <v>52</v>
      </c>
      <c r="I57" s="52"/>
    </row>
    <row r="58" spans="1:9" ht="24" customHeight="1" x14ac:dyDescent="0.2">
      <c r="A58" s="73">
        <v>8</v>
      </c>
      <c r="B58" s="6">
        <v>0.21</v>
      </c>
      <c r="C58" s="54"/>
      <c r="D58" s="33">
        <f t="shared" si="0"/>
        <v>0</v>
      </c>
      <c r="E58" s="56"/>
      <c r="F58" s="15"/>
      <c r="G58" s="35">
        <f t="shared" si="1"/>
        <v>8.479812255331268</v>
      </c>
      <c r="H58" s="49" t="s">
        <v>52</v>
      </c>
      <c r="I58" s="52"/>
    </row>
    <row r="59" spans="1:9" ht="24" customHeight="1" x14ac:dyDescent="0.2">
      <c r="A59" s="73">
        <v>9</v>
      </c>
      <c r="B59" s="6">
        <v>0.21</v>
      </c>
      <c r="C59" s="54"/>
      <c r="D59" s="33">
        <f t="shared" si="0"/>
        <v>0</v>
      </c>
      <c r="E59" s="56"/>
      <c r="F59" s="15"/>
      <c r="G59" s="35">
        <f t="shared" si="1"/>
        <v>8.479812255331268</v>
      </c>
      <c r="H59" s="49" t="s">
        <v>52</v>
      </c>
      <c r="I59" s="52"/>
    </row>
    <row r="60" spans="1:9" ht="24" customHeight="1" x14ac:dyDescent="0.2">
      <c r="A60" s="73">
        <v>10</v>
      </c>
      <c r="B60" s="6">
        <v>0.2</v>
      </c>
      <c r="C60" s="54"/>
      <c r="D60" s="33">
        <f t="shared" si="0"/>
        <v>0</v>
      </c>
      <c r="E60" s="56"/>
      <c r="F60" s="15"/>
      <c r="G60" s="35">
        <f t="shared" si="1"/>
        <v>8.4745134499554116</v>
      </c>
      <c r="H60" s="49" t="s">
        <v>52</v>
      </c>
      <c r="I60" s="52"/>
    </row>
    <row r="61" spans="1:9" ht="24" customHeight="1" x14ac:dyDescent="0.2">
      <c r="A61" s="73">
        <v>11</v>
      </c>
      <c r="B61" s="6">
        <v>0.2</v>
      </c>
      <c r="C61" s="54"/>
      <c r="D61" s="33">
        <f t="shared" si="0"/>
        <v>0</v>
      </c>
      <c r="E61" s="56"/>
      <c r="F61" s="15"/>
      <c r="G61" s="35">
        <f t="shared" si="1"/>
        <v>8.4745134499554116</v>
      </c>
      <c r="H61" s="49" t="s">
        <v>52</v>
      </c>
      <c r="I61" s="52"/>
    </row>
    <row r="62" spans="1:9" ht="24" customHeight="1" x14ac:dyDescent="0.2">
      <c r="A62" s="73">
        <v>12</v>
      </c>
      <c r="B62" s="6">
        <v>0.2</v>
      </c>
      <c r="C62" s="54"/>
      <c r="D62" s="33">
        <f t="shared" si="0"/>
        <v>0</v>
      </c>
      <c r="E62" s="56"/>
      <c r="F62" s="15"/>
      <c r="G62" s="35">
        <f t="shared" si="1"/>
        <v>8.4745134499554116</v>
      </c>
      <c r="H62" s="49" t="s">
        <v>52</v>
      </c>
      <c r="I62" s="52"/>
    </row>
    <row r="63" spans="1:9" ht="24" customHeight="1" x14ac:dyDescent="0.2">
      <c r="A63" s="73">
        <v>13</v>
      </c>
      <c r="B63" s="6">
        <v>0.21</v>
      </c>
      <c r="C63" s="54"/>
      <c r="D63" s="33">
        <f t="shared" si="0"/>
        <v>0</v>
      </c>
      <c r="E63" s="56"/>
      <c r="F63" s="15"/>
      <c r="G63" s="35">
        <f t="shared" si="1"/>
        <v>8.479812255331268</v>
      </c>
      <c r="H63" s="49" t="s">
        <v>52</v>
      </c>
      <c r="I63" s="52"/>
    </row>
    <row r="64" spans="1:9" ht="24" customHeight="1" x14ac:dyDescent="0.2">
      <c r="A64" s="73">
        <v>14</v>
      </c>
      <c r="B64" s="6">
        <v>0.21</v>
      </c>
      <c r="C64" s="54"/>
      <c r="D64" s="33">
        <f t="shared" si="0"/>
        <v>0</v>
      </c>
      <c r="E64" s="56"/>
      <c r="F64" s="15"/>
      <c r="G64" s="35">
        <f t="shared" si="1"/>
        <v>8.479812255331268</v>
      </c>
      <c r="H64" s="49" t="s">
        <v>52</v>
      </c>
      <c r="I64" s="52"/>
    </row>
    <row r="65" spans="1:9" ht="24" customHeight="1" x14ac:dyDescent="0.2">
      <c r="A65" s="73">
        <v>15</v>
      </c>
      <c r="B65" s="6">
        <v>0.21</v>
      </c>
      <c r="C65" s="54"/>
      <c r="D65" s="33">
        <f t="shared" si="0"/>
        <v>0</v>
      </c>
      <c r="E65" s="56"/>
      <c r="F65" s="15"/>
      <c r="G65" s="35">
        <f t="shared" si="1"/>
        <v>8.479812255331268</v>
      </c>
      <c r="H65" s="49" t="s">
        <v>52</v>
      </c>
      <c r="I65" s="52"/>
    </row>
    <row r="66" spans="1:9" ht="24" customHeight="1" x14ac:dyDescent="0.2">
      <c r="A66" s="73">
        <v>16</v>
      </c>
      <c r="B66" s="6">
        <v>0.21</v>
      </c>
      <c r="C66" s="54"/>
      <c r="D66" s="33">
        <f t="shared" si="0"/>
        <v>0</v>
      </c>
      <c r="E66" s="56"/>
      <c r="F66" s="15"/>
      <c r="G66" s="35">
        <f t="shared" si="1"/>
        <v>8.479812255331268</v>
      </c>
      <c r="H66" s="49" t="s">
        <v>52</v>
      </c>
      <c r="I66" s="52"/>
    </row>
    <row r="67" spans="1:9" ht="24" customHeight="1" x14ac:dyDescent="0.2">
      <c r="A67" s="73">
        <v>17</v>
      </c>
      <c r="B67" s="6">
        <v>0.2</v>
      </c>
      <c r="C67" s="54"/>
      <c r="D67" s="33">
        <f t="shared" si="0"/>
        <v>0</v>
      </c>
      <c r="E67" s="56"/>
      <c r="F67" s="15"/>
      <c r="G67" s="35">
        <f t="shared" si="1"/>
        <v>8.4745134499554116</v>
      </c>
      <c r="H67" s="49" t="s">
        <v>52</v>
      </c>
      <c r="I67" s="52"/>
    </row>
    <row r="68" spans="1:9" ht="24" customHeight="1" x14ac:dyDescent="0.2">
      <c r="A68" s="73">
        <v>18</v>
      </c>
      <c r="B68" s="6">
        <v>0.2</v>
      </c>
      <c r="C68" s="54"/>
      <c r="D68" s="33">
        <f t="shared" si="0"/>
        <v>0</v>
      </c>
      <c r="E68" s="56"/>
      <c r="F68" s="15"/>
      <c r="G68" s="35">
        <f t="shared" si="1"/>
        <v>8.4745134499554116</v>
      </c>
      <c r="H68" s="49" t="s">
        <v>52</v>
      </c>
      <c r="I68" s="52"/>
    </row>
    <row r="69" spans="1:9" ht="24" customHeight="1" x14ac:dyDescent="0.2">
      <c r="A69" s="73">
        <v>19</v>
      </c>
      <c r="B69" s="6">
        <v>0.2</v>
      </c>
      <c r="C69" s="54"/>
      <c r="D69" s="33">
        <f t="shared" si="0"/>
        <v>0</v>
      </c>
      <c r="E69" s="56"/>
      <c r="F69" s="15"/>
      <c r="G69" s="35">
        <f t="shared" si="1"/>
        <v>8.4745134499554116</v>
      </c>
      <c r="H69" s="49" t="s">
        <v>52</v>
      </c>
      <c r="I69" s="52"/>
    </row>
    <row r="70" spans="1:9" ht="24" customHeight="1" x14ac:dyDescent="0.2">
      <c r="A70" s="73">
        <v>20</v>
      </c>
      <c r="B70" s="6">
        <v>0.2</v>
      </c>
      <c r="C70" s="54"/>
      <c r="D70" s="33">
        <f t="shared" si="0"/>
        <v>0</v>
      </c>
      <c r="E70" s="56"/>
      <c r="F70" s="15"/>
      <c r="G70" s="35">
        <f t="shared" si="1"/>
        <v>8.4745134499554116</v>
      </c>
      <c r="H70" s="49" t="s">
        <v>52</v>
      </c>
      <c r="I70" s="52"/>
    </row>
    <row r="71" spans="1:9" ht="24" customHeight="1" x14ac:dyDescent="0.2">
      <c r="A71" s="73">
        <v>21</v>
      </c>
      <c r="B71" s="6">
        <v>0.2</v>
      </c>
      <c r="C71" s="54"/>
      <c r="D71" s="33">
        <f t="shared" si="0"/>
        <v>0</v>
      </c>
      <c r="E71" s="56"/>
      <c r="F71" s="15"/>
      <c r="G71" s="35">
        <f t="shared" si="1"/>
        <v>8.4745134499554116</v>
      </c>
      <c r="H71" s="49" t="s">
        <v>52</v>
      </c>
      <c r="I71" s="52"/>
    </row>
    <row r="72" spans="1:9" ht="24" customHeight="1" x14ac:dyDescent="0.2">
      <c r="A72" s="73">
        <v>22</v>
      </c>
      <c r="B72" s="6">
        <v>0.2</v>
      </c>
      <c r="C72" s="54"/>
      <c r="D72" s="33">
        <f t="shared" si="0"/>
        <v>0</v>
      </c>
      <c r="E72" s="56"/>
      <c r="F72" s="15"/>
      <c r="G72" s="35">
        <f t="shared" si="1"/>
        <v>8.4745134499554116</v>
      </c>
      <c r="H72" s="49" t="s">
        <v>52</v>
      </c>
      <c r="I72" s="52"/>
    </row>
    <row r="73" spans="1:9" ht="24" customHeight="1" x14ac:dyDescent="0.2">
      <c r="A73" s="73">
        <v>23</v>
      </c>
      <c r="B73" s="6">
        <v>0.21</v>
      </c>
      <c r="C73" s="54"/>
      <c r="D73" s="33">
        <f t="shared" si="0"/>
        <v>0</v>
      </c>
      <c r="E73" s="56"/>
      <c r="F73" s="15"/>
      <c r="G73" s="35">
        <f t="shared" si="1"/>
        <v>8.479812255331268</v>
      </c>
      <c r="H73" s="49" t="s">
        <v>52</v>
      </c>
      <c r="I73" s="52"/>
    </row>
    <row r="74" spans="1:9" ht="24" customHeight="1" x14ac:dyDescent="0.2">
      <c r="A74" s="73">
        <v>24</v>
      </c>
      <c r="B74" s="6">
        <v>0.21</v>
      </c>
      <c r="C74" s="54"/>
      <c r="D74" s="33">
        <f t="shared" si="0"/>
        <v>0</v>
      </c>
      <c r="E74" s="56"/>
      <c r="F74" s="15"/>
      <c r="G74" s="35">
        <f t="shared" si="1"/>
        <v>8.479812255331268</v>
      </c>
      <c r="H74" s="49" t="s">
        <v>52</v>
      </c>
      <c r="I74" s="52"/>
    </row>
    <row r="75" spans="1:9" ht="24" customHeight="1" x14ac:dyDescent="0.2">
      <c r="A75" s="73">
        <v>25</v>
      </c>
      <c r="B75" s="6">
        <v>0.2</v>
      </c>
      <c r="C75" s="54"/>
      <c r="D75" s="33">
        <f t="shared" si="0"/>
        <v>0</v>
      </c>
      <c r="E75" s="56"/>
      <c r="F75" s="15"/>
      <c r="G75" s="35">
        <f t="shared" si="1"/>
        <v>8.4745134499554116</v>
      </c>
      <c r="H75" s="49" t="s">
        <v>52</v>
      </c>
      <c r="I75" s="52"/>
    </row>
    <row r="76" spans="1:9" ht="24" customHeight="1" x14ac:dyDescent="0.2">
      <c r="A76" s="73">
        <v>26</v>
      </c>
      <c r="B76" s="6">
        <v>0.2</v>
      </c>
      <c r="C76" s="54"/>
      <c r="D76" s="33">
        <f t="shared" si="0"/>
        <v>0</v>
      </c>
      <c r="E76" s="56"/>
      <c r="F76" s="15"/>
      <c r="G76" s="35">
        <f t="shared" si="1"/>
        <v>8.4745134499554116</v>
      </c>
      <c r="H76" s="49" t="s">
        <v>52</v>
      </c>
      <c r="I76" s="52"/>
    </row>
    <row r="77" spans="1:9" ht="24" customHeight="1" x14ac:dyDescent="0.2">
      <c r="A77" s="73">
        <v>27</v>
      </c>
      <c r="B77" s="6">
        <v>0.2</v>
      </c>
      <c r="C77" s="54"/>
      <c r="D77" s="33">
        <f t="shared" si="0"/>
        <v>0</v>
      </c>
      <c r="E77" s="56"/>
      <c r="F77" s="15"/>
      <c r="G77" s="35">
        <f t="shared" si="1"/>
        <v>8.4745134499554116</v>
      </c>
      <c r="H77" s="49" t="s">
        <v>52</v>
      </c>
      <c r="I77" s="52"/>
    </row>
    <row r="78" spans="1:9" ht="24" customHeight="1" x14ac:dyDescent="0.2">
      <c r="A78" s="73">
        <v>28</v>
      </c>
      <c r="B78" s="6">
        <v>0.21</v>
      </c>
      <c r="C78" s="54"/>
      <c r="D78" s="33">
        <f t="shared" si="0"/>
        <v>0</v>
      </c>
      <c r="E78" s="56"/>
      <c r="F78" s="15"/>
      <c r="G78" s="35">
        <f t="shared" si="1"/>
        <v>8.479812255331268</v>
      </c>
      <c r="H78" s="49" t="s">
        <v>52</v>
      </c>
      <c r="I78" s="52"/>
    </row>
    <row r="79" spans="1:9" ht="24" customHeight="1" x14ac:dyDescent="0.2">
      <c r="A79" s="73">
        <v>29</v>
      </c>
      <c r="B79" s="6">
        <v>0.21</v>
      </c>
      <c r="C79" s="54"/>
      <c r="D79" s="33">
        <f t="shared" si="0"/>
        <v>0</v>
      </c>
      <c r="E79" s="56"/>
      <c r="F79" s="15"/>
      <c r="G79" s="35">
        <f t="shared" si="1"/>
        <v>8.479812255331268</v>
      </c>
      <c r="H79" s="49" t="s">
        <v>52</v>
      </c>
      <c r="I79" s="52"/>
    </row>
    <row r="80" spans="1:9" ht="24" customHeight="1" x14ac:dyDescent="0.2">
      <c r="A80" s="73">
        <v>30</v>
      </c>
      <c r="B80" s="6">
        <v>0.21</v>
      </c>
      <c r="C80" s="54"/>
      <c r="D80" s="33">
        <f t="shared" si="0"/>
        <v>0</v>
      </c>
      <c r="E80" s="56"/>
      <c r="F80" s="15"/>
      <c r="G80" s="35">
        <f t="shared" si="1"/>
        <v>8.479812255331268</v>
      </c>
      <c r="H80" s="49" t="s">
        <v>55</v>
      </c>
      <c r="I80" s="52"/>
    </row>
    <row r="81" spans="1:9" ht="24" customHeight="1" x14ac:dyDescent="0.2">
      <c r="A81" s="74">
        <v>31</v>
      </c>
      <c r="B81" s="8"/>
      <c r="C81" s="55"/>
      <c r="D81" s="34" t="str">
        <f t="shared" si="0"/>
        <v/>
      </c>
      <c r="E81" s="57"/>
      <c r="F81" s="19"/>
      <c r="G81" s="34" t="str">
        <f t="shared" si="1"/>
        <v/>
      </c>
      <c r="H81" s="50"/>
      <c r="I81" s="53"/>
    </row>
    <row r="82" spans="1:9" ht="18.75" x14ac:dyDescent="0.35">
      <c r="A82" s="27" t="s">
        <v>44</v>
      </c>
      <c r="B82" s="28"/>
      <c r="C82" s="28"/>
      <c r="D82" s="85"/>
      <c r="E82" s="29"/>
      <c r="F82" s="30"/>
      <c r="G82" s="29"/>
      <c r="H82" s="107" t="s">
        <v>48</v>
      </c>
      <c r="I82" s="108"/>
    </row>
    <row r="83" spans="1:9" ht="27" customHeight="1" x14ac:dyDescent="0.2">
      <c r="A83" s="117" t="s">
        <v>47</v>
      </c>
      <c r="B83" s="117"/>
      <c r="C83" s="117"/>
      <c r="D83" s="117"/>
      <c r="E83" s="117"/>
      <c r="F83" s="117"/>
      <c r="G83" s="117"/>
      <c r="H83" s="117"/>
      <c r="I83" s="117"/>
    </row>
    <row r="84" spans="1:9" ht="15" x14ac:dyDescent="0.25">
      <c r="A84" s="90" t="s">
        <v>12</v>
      </c>
      <c r="B84" s="90"/>
      <c r="C84" s="90"/>
      <c r="D84" s="90"/>
      <c r="E84" s="90"/>
      <c r="F84" s="90"/>
      <c r="G84" s="90"/>
      <c r="H84" s="90"/>
      <c r="I84" s="31"/>
    </row>
  </sheetData>
  <sheetProtection sheet="1"/>
  <mergeCells count="57"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  <mergeCell ref="A44:I44"/>
    <mergeCell ref="H31:I31"/>
    <mergeCell ref="H32:I32"/>
    <mergeCell ref="H82:I82"/>
    <mergeCell ref="F40:I40"/>
    <mergeCell ref="A46:G46"/>
    <mergeCell ref="B47:C47"/>
    <mergeCell ref="H30:I30"/>
    <mergeCell ref="F38:G39"/>
    <mergeCell ref="F37:G37"/>
    <mergeCell ref="H38:I39"/>
    <mergeCell ref="H19:I19"/>
    <mergeCell ref="H20:I20"/>
    <mergeCell ref="H21:I21"/>
    <mergeCell ref="F3:G3"/>
    <mergeCell ref="H10:I10"/>
    <mergeCell ref="H11:I11"/>
    <mergeCell ref="H12:I12"/>
    <mergeCell ref="H16:I16"/>
    <mergeCell ref="H17:I17"/>
    <mergeCell ref="H4:I4"/>
    <mergeCell ref="H5:I5"/>
    <mergeCell ref="H6:I6"/>
    <mergeCell ref="H7:I7"/>
    <mergeCell ref="H8:I8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2024-05-03T14:36:17Z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2024-05-03T14:35:57Z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8707788b-01d7-460f-a35f-fe638a485e5f</vt:lpwstr>
  </property>
  <property fmtid="{D5CDD505-2E9C-101B-9397-08002B2CF9AE}" pid="8" name="MSIP_Label_ebdd6eeb-0dd0-4927-947e-a759f08fcf55_ContentBits">
    <vt:lpwstr>0</vt:lpwstr>
  </property>
</Properties>
</file>